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<sst xmlns="http://schemas.openxmlformats.org/spreadsheetml/2006/main" count="218" uniqueCount="154">
  <si>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</si>
  <si>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</si>
  <si>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</si>
  <si>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</si>
  <si>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</si>
  <si>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</si>
  <si>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</si>
  <si>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</si>
  <si>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</si>
  <si>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</si>
  <si>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</si>
  <si>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</si>
  <si>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</si>
  <si>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</si>
  <si>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</si>
  <si>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</si>
  <si>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</si>
  <si>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</si>
  <si>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</si>
  <si>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</si>
  <si>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</si>
  <si>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</si>
  <si>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</si>
  <si>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</si>
  <si>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</si>
  <si>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</si>
  <si>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</si>
  <si>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</si>
  <si>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</si>
  <si>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</si>
  <si>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</si>
  <si>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</si>
  <si>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</si>
  <si>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</si>
  <si>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</si>
  <si>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</si>
  <si>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</si>
  <si>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</si>
  <si>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</si>
  <si>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</si>
  <si>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</si>
  <si>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</si>
  <si>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</si>
  <si>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</si>
  <si>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</si>
  <si>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</si>
  <si>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</si>
  <si>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</si>
  <si>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</si>
  <si>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</si>
  <si>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</si>
  <si>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</si>
  <si>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</si>
  <si>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</si>
  <si>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</si>
  <si>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</si>
  <si>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</si>
  <si>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</si>
  <si>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</si>
  <si>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</si>
  <si>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</si>
  <si>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</si>
  <si>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</si>
  <si>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</si>
  <si>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</si>
  <si>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</si>
  <si>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</si>
  <si>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</si>
  <si>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</si>
  <si>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</si>
  <si>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</si>
  <si>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</si>
  <si>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</si>
  <si>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</si>
  <si>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</si>
  <si>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</si>
  <si>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</si>
  <si>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</si>
  <si>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</si>
  <si>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</si>
  <si>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</si>
  <si>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</si>
  <si>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</si>
  <si>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</si>
  <si>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</si>
  <si>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</si>
  <si>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</si>
  <si>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</si>
  <si>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</si>
  <si>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</si>
  <si>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</si>
  <si>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</si>
  <si>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</si>
  <si>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</si>
  <si>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</si>
  <si>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2025070042</t>
  </si>
  <si>
    <t>Приволжская транспортная прокуратура</t>
  </si>
  <si>
    <t>14.11.2024</t>
  </si>
  <si>
    <t>10.09.2024</t>
  </si>
  <si>
    <t>version 24.10.2023</t>
  </si>
  <si>
    <t>МЕЖРЕГИОНАЛЬНОЕ ТЕРРИТОРИАЛЬНОЕ УПРАВЛЕНИЕ ФЕДЕРАЛЬНОЙ СЛУЖБЫ ПО НАДЗОРУ В СФЕРЕ ТРАНСПОРТА ПО ПРИВОЛЖСКОМУ ФЕДЕРАЛЬНОМУ ОКРУГУ</t>
  </si>
  <si>
    <t>2025</t>
  </si>
  <si>
    <t xml:space="preserve">1. Юр. лицо 'АКЦИОНЕРНОЕ ОБЩЕСТВО "МЕЖДУНАРОДНЫЙ АЭРОПОРТ "КАЗАНЬ"', ИНН 1660000344, ОГРН 1021603634854, адрес 420017, РЕСПУБЛИКА ТАТАРСТАН (ТАТАРСТАН), ЛАИШЕВСКИЙ, СТОЛБИЩЕНСКОЕ, Д. 549, , раб. адрес </t>
  </si>
  <si>
    <t/>
  </si>
  <si>
    <t>Федеральный государственный контроль (надзор) в области транспортной безопасности</t>
  </si>
  <si>
    <t>1. номер 17403573, деятельность контролируемых лиц по обеспечению транспортной безопасности, адрес 422624, РЕСПУБЛИКА ТАТАРСТАН, ЛАИШЕВСКИЙ РАЙОН, СТОЛБИЩЕ СЕЛО, АЭРОПОРТ ТЕРРИТОРИЯ,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</si>
  <si>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5
2.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8
3.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6
4.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9
5.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7
6.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4
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8, Пункт 43, Глава 5
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76, Глава 7
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33
10.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49, Глава 7
11.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67, Глава 7
12.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81, Глава 8
13.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4, Глава 1
14.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
15.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109, Глава 10
16.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
17.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4, Глава 1
18.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38, Глава 4
19.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78, Глава 7
20.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87, Глава 9
21.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90, Глава 9
22.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16
23.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99, Глава 9
24.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47, Глава 6
25.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48, Глава 7
26.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43, Глава 5
27.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41, Глава 5
28.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83, Глава 8
29.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74, Глава 7
30.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66, Глава 7
31.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
32.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85, Глава 9
33.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5, Пункт 43, Глава 5
34.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114, Глава 11
35.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105, Глава 9
36.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9, Пункт 41, Глава 5
37.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84, Глава 8
38.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96, Глава 9
39.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17
40.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41, Глава 5
41.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68, Глава 7
42.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62, Глава 7
43.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89, Глава 9
44.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108, Глава 9
45.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6, Пункт 43, Глава 5
46.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27
47.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
48.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69, Глава 7
49.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6, Пункт 41, Глава 5
50.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41, Глава 5
51.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71, Глава 7
52.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8, Пункт 41, Глава 5
53.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63, Глава 7
54.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26, Глава 3
55.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30, Глава 3
56.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65, Глава 7
57.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25
58.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60.1, Глава 7
59.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64, Глава 7
60.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30, Глава 3
61.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26, Глава 3
62.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26, Глава 3
63.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103, Глава 9
64.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95, Глава 9
65.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14
66.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
67.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51, Глава 7
68.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13
69.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7, Пункт 41, Глава 5
70.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59, Глава 7
71.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102, Глава 9
72.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43, Глава 5
73.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5, Пункт 41, Глава 5
74.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100, Глава 9
75.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43, Глава 5
76.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
77.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
78.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113, Глава 11
79.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7, Пункт 43, Глава 5
80.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50, Глава 7
81.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38, Глава 4
82.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93, Глава 9
83.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60, Глава 7
84.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26, Глава 3
85.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20
86.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31
87.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29
88.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112, Глава 11
89.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
90.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77, Глава 7
91.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15
92.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21
93.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18
94.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24
95.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23
96.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22
97.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19
98.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32
99.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39
100.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73, Глава 7
101.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43, Глава 5
102.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86, Глава 9
103.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40
104.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34
105.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35
106.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56, Глава 7
107.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47, Глава 6
108.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45, Глава 5
109.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41, Глава 5
110.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46, Глава 5
111.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70, Глава 7
112.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122, Глава 12
113.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37
114.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58, Глава 7
115.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57, Глава 7
116.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120, Глава 12
117.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88, Глава 9
118.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72, Глава 7
119.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79, Глава 8
120.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121, Глава 12
121.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91, Глава 9
122.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80, Глава 8
123.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92, Глава 9
124.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94, Глава 9
125.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97, Глава 9
126.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104, Глава 9
127.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101, Глава 9
128.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98, Глава 9
129.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111, Глава 10
130.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30, Глава 3
131.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28
132.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106, Глава 9
133.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119, Глава 12
134.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107, Глава 9
135.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115, Глава 11
136.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117, Глава 12
137.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116, Глава 12
138.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118, Глава 12
139.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61, Глава 7
140.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110, Глава 10
141.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82, Глава 8
142.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24
143.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е, Пункт 38
144.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16
145.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73
146.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30
147.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55
148.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32
149.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28
150.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35
151.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53
152.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36
153.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 &lt;...&gt;</t>
  </si>
  <si>
    <t>jFMfB51PlnqRYOIyPZgT7w==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</si>
  <si>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</si>
  <si>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17.02.2023</t>
  </si>
  <si>
    <t>17.03.2025</t>
  </si>
  <si>
    <t>28.03.2025</t>
  </si>
  <si>
    <t>Выездная проверка</t>
  </si>
  <si>
    <t>1. Получение письменных объяснений, 17.03.2025 - 28.03.2025, 3 - дистанционные технологии не применялись
2. Осмотр, 17.03.2025 - 28.03.2025, 3 - дистанционные технологии не применялись
3. Опрос, 17.03.2025 - 28.03.2025, 3 - дистанционные технологии не применялись
4. Досмотр, 17.03.2025 - 28.03.2025, 3 - дистанционные технологии не применялись
5. Истребование документов, 17.03.2025 - 28.03.2025, 3 - дистанционные технологии не применялись</t>
  </si>
  <si>
    <t>1. 422624, РЕСПУБЛИКА ТАТАРСТАН, ЛАИШЕВСКИЙ РАЙОН, СТОЛБИЩЕ СЕЛО, АЭРОПОРТ ТЕРРИТОРИЯ</t>
  </si>
  <si>
    <t>Согласовано</t>
  </si>
  <si>
    <t>52250694272215422964</t>
  </si>
  <si>
    <t xml:space="preserve">1. Юр. лицо 'АКЦИОНЕРНОЕ ОБЩЕСТВО "АЭРОПОРТ "БЕГИШЕВО"', ИНН 1650145238, ОГРН 1061650059921, адрес 423878, Республика Татарстан (Татарстан), ТУКАЕВСКИЙ, БИКЛЯНСКОЕ, Д. 14, , раб. адрес 16, Республика Татарстан (Татарстан), ТУКАЕВСКИЙ, БИКЛЯНСКОЕ, </t>
  </si>
  <si>
    <t>1. номер 12629428, деятельность контролируемых лиц по обеспечению транспортной безопасности, адрес 423878, РОССИЯ, РЕСП. ТАТАРСТАН, ТУКАЕВСКИЙ М.Р-Н, БИКЛЯНСКОЕ С.П., ТЕР. АЭРОПОРТ БЕГИШЕВО, ЗД. 14,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</si>
  <si>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21.04.2023</t>
  </si>
  <si>
    <t>16.06.2025</t>
  </si>
  <si>
    <t>27.06.2025</t>
  </si>
  <si>
    <t>1. Получение письменных объяснений, 16.06.2025 - 27.06.2025, 3 - дистанционные технологии не применялись
2. Осмотр, 16.06.2025 - 27.06.2025, 3 - дистанционные технологии не применялись
3. Опрос, 16.06.2025 - 27.06.2025, 3 - дистанционные технологии не применялись
4. Досмотр, 16.06.2025 - 27.06.2025, 3 - дистанционные технологии не применялись
5. Истребование документов, 16.06.2025 - 27.06.2025, 3 - дистанционные технологии не применялись
6. Эксперимент, 16.06.2025 - 27.06.2025, 3 - дистанционные технологии не применялись</t>
  </si>
  <si>
    <t>1. 423878, РОССИЯ, РЕСП. ТАТАРСТАН, ТУКАЕВСКИЙ М.Р-Н, БИКЛЯНСКОЕ С.П., ТЕР. АЭРОПОРТ БЕГИШЕВО, ЗД. 14</t>
  </si>
  <si>
    <t>52250694272215423014</t>
  </si>
  <si>
    <t xml:space="preserve">1. Юр. лицо 'ОБЩЕСТВО С ОГРАНИЧЕННОЙ ОТВЕТСТВЕННОСТЬЮ "МЕЖДУНАРОДНЫЙ АЭРОПОРТ ЧЕБОКСАРЫ"', ИНН 2130158673, ОГРН 1152130010361, адрес 428014, ЧУВАШСКАЯ РЕСПУБЛИКА - ЧУВАШИЯ, Г ЧЕБОКСАРЫ, ПЛ И.Ф.СКВОРЦОВА, Д. Д. 1, , раб. адрес </t>
  </si>
  <si>
    <t>1. номер 21612455, деятельность контролируемых лиц по обеспечению транспортной безопасности, адрес г Чебоксары, пл И.Ф.Скворцова, д 1,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</si>
  <si>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8, Пункт 43, Глава 5
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76, Глава 7
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33
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49, Глава 7
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67, Глава 7
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81, Глава 8
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4, Глава 1
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
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109, Глава 10
10.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
11.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4, Глава 1
12.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38, Глава 4
13.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78, Глава 7
14.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87, Глава 9
15.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90, Глава 9
16.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16
17.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99, Глава 9
18.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47, Глава 6
19.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48, Глава 7
20.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43, Глава 5
21.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41, Глава 5
22.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83, Глава 8
23.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74, Глава 7
24.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66, Глава 7
25.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
26.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85, Глава 9
27.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5, Пункт 43, Глава 5
28.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114, Глава 11
29.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105, Глава 9
30.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9, Пункт 41, Глава 5
31.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84, Глава 8
32.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96, Глава 9
33.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17
34.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41, Глава 5
35.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68, Глава 7
36.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62, Глава 7
37.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89, Глава 9
38.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108, Глава 9
39.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6, Пункт 43, Глава 5
40.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27
41.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
42.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69, Глава 7
43.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6, Пункт 41, Глава 5
44.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41, Глава 5
45.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71, Глава 7
46.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8, Пункт 41, Глава 5
47.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63, Глава 7
48.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26, Глава 3
49.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30, Глава 3
50.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65, Глава 7
51.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25
52.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60.1, Глава 7
53.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64, Глава 7
54.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30, Глава 3
55.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26, Глава 3
56.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26, Глава 3
57.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103, Глава 9
58.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95, Глава 9
59.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14
60.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
61.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51, Глава 7
62.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13
63.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7, Пункт 41, Глава 5
64.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59, Глава 7
65.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102, Глава 9
66.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43, Глава 5
67.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5, Пункт 41, Глава 5
68.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100, Глава 9
69.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43, Глава 5
70.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
71.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
72.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113, Глава 11
73.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7, Пункт 43, Глава 5
74.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50, Глава 7
75.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38, Глава 4
76.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93, Глава 9
77.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60, Глава 7
78.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26, Глава 3
79.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20
80.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31
81.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29
82.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112, Глава 11
83.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
84.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77, Глава 7
85.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15
86.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21
87.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18
88.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24
89.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23
90.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22
91.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19
92.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32
93.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39
94.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73, Глава 7
95.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43, Глава 5
96.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86, Глава 9
97.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40
98.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34
99.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35
100.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56, Глава 7
101.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47, Глава 6
102.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45, Глава 5
103.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41, Глава 5
104.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46, Глава 5
105.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70, Глава 7
106.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122, Глава 12
107.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37
108.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58, Глава 7
109.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57, Глава 7
110.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120, Глава 12
111.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88, Глава 9
112.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72, Глава 7
113.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79, Глава 8
114.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121, Глава 12
115.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91, Глава 9
116.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80, Глава 8
117.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92, Глава 9
118.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94, Глава 9
119.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97, Глава 9
120.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104, Глава 9
121.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101, Глава 9
122.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98, Глава 9
123.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111, Глава 10
124.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30, Глава 3
125.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28
126.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106, Глава 9
127.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119, Глава 12
128.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107, Глава 9
129.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115, Глава 11
130.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117, Глава 12
131.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116, Глава 12
132.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118, Глава 12
133.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61, Глава 7
134.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110, Глава 10
135.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82, Глава 8
136.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24
137.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е, Пункт 38
138.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16
139.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73
140.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30
141.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55
142.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32
143.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28
144.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35
145.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53
146.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36
147.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10
148.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68
149.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19
150.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56
151.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70
152.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е, Пункт 16
153. Министерство транспорта Российской Федерации: Прика &lt;...&gt;</t>
  </si>
  <si>
    <t>WfAN6HixUIb6vVpqvAaOPw==</t>
  </si>
  <si>
    <t>24.03.2023</t>
  </si>
  <si>
    <t>11.08.2025</t>
  </si>
  <si>
    <t>22.08.2025</t>
  </si>
  <si>
    <t>1. Получение письменных объяснений, 11.08.2025 - 22.08.2025, 3 - дистанционные технологии не применялись
2. Осмотр, 11.08.2025 - 22.08.2025, 3 - дистанционные технологии не применялись
3. Опрос, 11.08.2025 - 22.08.2025, 3 - дистанционные технологии не применялись
4. Досмотр, 11.08.2025 - 22.08.2025, 3 - дистанционные технологии не применялись
5. Истребование документов, 11.08.2025 - 22.08.2025, 3 - дистанционные технологии не применялись
6. Эксперимент, 11.08.2025 - 22.08.2025, 3 - дистанционные технологии не применялись</t>
  </si>
  <si>
    <t>1. г Чебоксары, пл И.Ф.Скворцова, д 1</t>
  </si>
  <si>
    <t>52250694272215423044</t>
  </si>
  <si>
    <t xml:space="preserve">1. Юр. лицо 'АКЦИОНЕРНОЕ ОБЩЕСТВО "ИЖАВИА"', ИНН 1808204247, ОГРН 1041800002848, адрес 427000, УДМУРТСКАЯ РЕСПУБЛИКА, Р-Н ЗАВЬЯЛОВСКИЙ, ТЕР АЭРОПОРТ, , раб. адрес </t>
  </si>
  <si>
    <t>1. номер 12533417, деятельность контролируемых лиц по обеспечению транспортной безопасности, адрес 427000, УДМУРТСКАЯ РЕСПУБЛИКА, ЗАВЬЯЛОВСКИЙ РАЙОН, АЭРОПОРТ ТЕРРИТОРИЯ,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</si>
  <si>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2.6., Глава II
2.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4.10., Глава IV
3.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Подпункт а, Пункт 5.12
4.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5.84., Глава V
5.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5.102., Глава V
6.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5.103., Глава V
7.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5.104., Глава V
8.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5.105., Глава V
9.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8.27., Глава VIII
10.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8.29., Глава VIII
11. Министерство транспорта Российской Федерации: Приказ ФОИВ от 2009-07-31 №128 «Об утверждении Федеральных авиационных правил «Подготовка и выполнение полетов в гражданской авиации Российской Федерации»», 128, 31.07.2009, Пункт 8.30., Глава VIII
12.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5
13.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8
14.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6
15.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9
16.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7
17. Правительство Российской Федерации: Постановление Правительства РФ от 2011-02-01 №42 «Об утверждении Правил охраны аэропортов и объектов их инфраструктуры», 42, 01.02.2011, Пункт 4
18.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8, Пункт 43, Глава 5
19.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76, Глава 7
20.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33
21.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49, Глава 7
22.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67, Глава 7
23.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81, Глава 8
24.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
25.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109, Глава 10
26.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
27.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38, Глава 4
28.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78, Глава 7
29.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87, Глава 9
30.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90, Глава 9
31.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16
32.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99, Глава 9
33.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47, Глава 6
34.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48, Глава 7
35.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43, Глава 5
36.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83, Глава 8
37.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74, Глава 7
38.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66, Глава 7
39.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85, Глава 9
40.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5, Пункт 43, Глава 5
41.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96, Глава 9
42.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17
43.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68, Глава 7
44.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62, Глава 7
45.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89, Глава 9
46.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6, Пункт 43, Глава 5
47.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27
48.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69, Глава 7
49.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71, Глава 7
50.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63, Глава 7
51.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26, Глава 3
52.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65, Глава 7
53.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64, Глава 7
54.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26, Глава 3
55.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26, Глава 3
56.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103, Глава 9
57.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95, Глава 9
58.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14
59.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
60.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51, Глава 7
61.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13
62.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59, Глава 7
63.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43, Глава 5
64.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100, Глава 9
65.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43, Глава 5
66.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
67.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
68.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7, Пункт 43, Глава 5
69.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50, Глава 7
70.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38, Глава 4
71.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93, Глава 9
72.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26, Глава 3
73.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112, Глава 11
74.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
75.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77, Глава 7
76.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15
77.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21
78.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18
79.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24
80.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23
81.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22
82.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19
83.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32
84.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39
85.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73, Глава 7
86.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43, Глава 5
87.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86, Глава 9
88.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40
89.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47, Глава 6
90.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45, Глава 5
91.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46, Глава 5
92.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70, Глава 7
93.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57, Глава 7
94.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88, Глава 9
95.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72, Глава 7
96.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79, Глава 8
97.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91, Глава 9
98.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92, Глава 9
99.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94, Глава 9
100.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97, Глава 9
101.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104, Глава 9
102.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28
103.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106, Глава 9
104.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107, Глава 9
105.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116, Глава 12
106.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61, Глава 7
107.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82, Глава 8
108.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е, Пункт 38
109.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16
110.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73
111.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30
112.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55
113.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32
114.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28
115.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35
116.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53
117.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36
118.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10
119.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68
120.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19
121.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56
122.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70
123.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е, Пункт 16
124.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23
125.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47
126.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71
127.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г, Пункт 38
128.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38
129.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49
130.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38
131.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46
132.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26
133.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21
134.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
135.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14
136.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44
137.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д, Пункт 16
138.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32
139.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12
140.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17
141.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60
142.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
143.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25
144.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д, Пункт 38
145.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71
146.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
147.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73
148.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38
149. Министерство транспорта Росси &lt;...&gt;</t>
  </si>
  <si>
    <t>QUZzJOIVKS2ot7LEHnoi4g==</t>
  </si>
  <si>
    <t>25.11.2025</t>
  </si>
  <si>
    <t>08.12.2025</t>
  </si>
  <si>
    <t>1. Получение письменных объяснений, 25.11.2025 - 08.12.2025, 3 - дистанционные технологии не применялись
2. Осмотр, 25.11.2025 - 08.12.2025, 3 - дистанционные технологии не применялись
3. Опрос, 25.11.2025 - 08.12.2025, 3 - дистанционные технологии не применялись
4. Досмотр, 25.11.2025 - 08.12.2025, 3 - дистанционные технологии не применялись
5. Истребование документов, 25.11.2025 - 08.12.2025, 3 - дистанционные технологии не применялись
6. Эксперимент, 25.11.2025 - 08.12.2025, 3 - дистанционные технологии не применялись</t>
  </si>
  <si>
    <t>1. 427000, УДМУРТСКАЯ РЕСПУБЛИКА, ЗАВЬЯЛОВСКИЙ РАЙОН, АЭРОПОРТ ТЕРРИТОРИЯ</t>
  </si>
  <si>
    <t>52250694272215423062</t>
  </si>
  <si>
    <t xml:space="preserve">1. Юр. лицо 'АКЦИОНЕРНОЕ ОБЩЕСТВО "МЕЖДУНАРОДНЫЙ АЭРОПОРТ НИЖНИЙ НОВГОРОД"', ИНН 5256045754, ОГРН 1035204887497, адрес 603056, НИЖЕГОРОДСКАЯ ОБЛАСТЬ, Г. НИЖНИЙ НОВГОРОД, П. АЭРОПОРТ, , раб. адрес </t>
  </si>
  <si>
    <t>1. номер 21643185, деятельность контролируемых лиц по обеспечению транспортной безопасности, адрес г Нижний Новгород, поселок Аэропорт, тип 'Деятельность и действия', вид 'деятельность контролируемых лиц по обеспечению транспортной безопасности', подвид 'деятельность контролируемых лиц по обеспечению транспортной безопасности', 'высокий риск'</t>
  </si>
  <si>
    <t>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8, Пункт 43, Глава 5
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76, Глава 7
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33
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49, Глава 7
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67, Глава 7
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81, Глава 8
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12
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109, Глава 10
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
10.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38, Глава 4
11.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78, Глава 7
12.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87, Глава 9
13.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90, Глава 9
14.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16
15.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99, Глава 9
16.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47, Глава 6
17.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48, Глава 7
18.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43, Глава 5
19.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83, Глава 8
20.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74, Глава 7
21.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66, Глава 7
22.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85, Глава 9
23.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5, Пункт 43, Глава 5
24.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96, Глава 9
25.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17
26.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68, Глава 7
27.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62, Глава 7
28.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89, Глава 9
29.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6, Пункт 43, Глава 5
30.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27
31.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69, Глава 7
32.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71, Глава 7
33.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63, Глава 7
34.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3, Пункт 26, Глава 3
35.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65, Глава 7
36.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64, Глава 7
37.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26, Глава 3
38.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26, Глава 3
39.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103, Глава 9
40.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95, Глава 9
41.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14
42.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
43.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51, Глава 7
44.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13
45.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59, Глава 7
46.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4, Пункт 43, Глава 5
47.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100, Глава 9
48.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43, Глава 5
49.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
50.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
51.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7, Пункт 43, Глава 5
52.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50, Глава 7
53.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2, Пункт 38, Глава 4
54.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93, Глава 9
55.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26, Глава 3
56.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
57.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77, Глава 7
58.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15
59.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21
60.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18
61.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24
62.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23
63.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22
64.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19
65.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32
66.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39
67.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73, Глава 7
68.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Подпункт абзац 1, Пункт 43, Глава 5
69.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86, Глава 9
70.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40
71.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47, Глава 6
72.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45, Глава 5
73.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70, Глава 7
74.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37
75.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57, Глава 7
76.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88, Глава 9
77.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72, Глава 7
78.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79, Глава 8
79.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92, Глава 9
80.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94, Глава 9
81.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97, Глава 9
82.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104, Глава 9
83.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28
84.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106, Глава 9
85.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107, Глава 9
86.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116, Глава 12
87.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61, Глава 7
88. Министерство транспорта Российской Федерации: Приказ ФОИВ от 2007-07-25 №104 «Об утверждении Правил проведения предполетного и послеполетного досмотров», 104, 25.07.2007, Пункт 82, Глава 8
89. Президент Российской Федерации: Федеральный закон от 1997-03-19 №60-ФЗ «Воздушный кодекс Российской Федерации », 60-ФЗ, 19.03.1997, Часть 4, Статья 52, Глава VII
90. Президент Российской Федерации: Федеральный закон от 1997-03-19 №60-ФЗ «Воздушный кодекс Российской Федерации », 60-ФЗ, 19.03.1997, Часть 3, Статья 8, Глава I
91.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е, Пункт 38
92.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16
93.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73
94.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30
95.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55
96.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32
97.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28
98.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35
99.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53
100.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36
101.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10
102.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68
103.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19
104.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56
105.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70
106.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е, Пункт 16
107.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23
108.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47
109.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71
110.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г, Пункт 38
111.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38
112.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49
113.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38
114.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46
115.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26
116.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21
117.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14
118.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44
119.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д, Пункт 16
120.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12
121.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17
122.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60
123.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
124.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25
125.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д, Пункт 38
126.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71
127.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
128.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73
129.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38
130.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а, Пункт 16
131.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18
132.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20
133.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31
134.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38
135.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42
136.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27
137.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61
138.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9
139.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59
140.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8
141.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41
142.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39
143.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69
144.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72
145.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29
146.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б, Пункт 16
147.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г, Пункт 32
148.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Подпункт в, Пункт 32
149.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безопасности к аэропортам»», 142, 28.11.2005, Пункт 63
150. Министерство транспорта Российской Федерации: Приказ ФОИВ от 2005-11-28 №142 «Об утверждении Федеральных авиационных правил «Требования авиационной безопасн &lt;...&gt;</t>
  </si>
  <si>
    <t>yypRwUROrGkGj09iuDg/yQ==</t>
  </si>
  <si>
    <t>30.06.2023</t>
  </si>
  <si>
    <t>14.07.2025</t>
  </si>
  <si>
    <t>25.07.2025</t>
  </si>
  <si>
    <t>1. Эксперимент, 14.07.2025 - 25.07.2025, 3 - дистанционные технологии не применялись
2. Осмотр, 14.07.2025 - 25.07.2025, 3 - дистанционные технологии не применялись
3. Опрос, 14.07.2025 - 25.07.2025, 3 - дистанционные технологии не применялись
4. Получение письменных объяснений, 14.07.2025 - 25.07.2025, 3 - дистанционные технологии не применялись
5. Истребование документов, 14.07.2025 - 25.07.2025, 3 - дистанционные технологии не применялись
6. Досмотр, 14.07.2025 - 25.07.2025, 3 - дистанционные технологии не применялись</t>
  </si>
  <si>
    <t>1. г Нижний Новгород, поселок Аэропорт</t>
  </si>
  <si>
    <t>52250694272215434252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</si>
</sst>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106</v>
      </c>
      <c r="Z20" s="49" t="s">
        <v>107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119</v>
      </c>
      <c r="AL20" s="49"/>
      <c r="AM20" s="49" t="s">
        <v>120</v>
      </c>
      <c r="AN20" s="49" t="s">
        <v>121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122</v>
      </c>
      <c r="AU20" s="49"/>
      <c r="AV20" s="49"/>
      <c r="AW20" s="49"/>
      <c r="AX20" s="49" t="s">
        <v>123</v>
      </c>
      <c r="AY20" s="49" t="s">
        <v>115</v>
      </c>
      <c r="AZ20" s="49" t="s">
        <v>124</v>
      </c>
      <c r="BA20" s="49"/>
    </row>
    <row r="21" ht="40.0" customHeight="true">
      <c r="B21" s="48" t="s">
        <v>125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126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127</v>
      </c>
      <c r="Z21" s="48" t="s">
        <v>128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129</v>
      </c>
      <c r="AL21" s="48"/>
      <c r="AM21" s="48" t="s">
        <v>130</v>
      </c>
      <c r="AN21" s="48" t="s">
        <v>131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132</v>
      </c>
      <c r="AU21" s="48"/>
      <c r="AV21" s="48"/>
      <c r="AW21" s="48"/>
      <c r="AX21" s="48" t="s">
        <v>133</v>
      </c>
      <c r="AY21" s="48" t="s">
        <v>115</v>
      </c>
      <c r="AZ21" s="48" t="s">
        <v>134</v>
      </c>
      <c r="BA21" s="48"/>
    </row>
    <row r="22" ht="40.0" customHeight="true">
      <c r="B22" s="49" t="s">
        <v>135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136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137</v>
      </c>
      <c r="Z22" s="49" t="s">
        <v>138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129</v>
      </c>
      <c r="AL22" s="49"/>
      <c r="AM22" s="49" t="s">
        <v>139</v>
      </c>
      <c r="AN22" s="49" t="s">
        <v>140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141</v>
      </c>
      <c r="AU22" s="49"/>
      <c r="AV22" s="49"/>
      <c r="AW22" s="49"/>
      <c r="AX22" s="49" t="s">
        <v>142</v>
      </c>
      <c r="AY22" s="49" t="s">
        <v>115</v>
      </c>
      <c r="AZ22" s="49" t="s">
        <v>143</v>
      </c>
      <c r="BA22" s="49"/>
    </row>
    <row r="23" ht="40.0" customHeight="true">
      <c r="B23" s="48" t="s">
        <v>144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145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146</v>
      </c>
      <c r="Z23" s="48" t="s">
        <v>147</v>
      </c>
      <c r="AA23" s="48"/>
      <c r="AB23" s="48"/>
      <c r="AC23" s="48" t="s">
        <v>103</v>
      </c>
      <c r="AD23" s="48" t="s">
        <v>108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148</v>
      </c>
      <c r="AL23" s="48"/>
      <c r="AM23" s="48" t="s">
        <v>149</v>
      </c>
      <c r="AN23" s="48" t="s">
        <v>150</v>
      </c>
      <c r="AO23" s="48" t="s">
        <v>77</v>
      </c>
      <c r="AP23" s="48" t="s">
        <v>77</v>
      </c>
      <c r="AQ23" s="48"/>
      <c r="AR23" s="48" t="s">
        <v>112</v>
      </c>
      <c r="AS23" s="48" t="s">
        <v>103</v>
      </c>
      <c r="AT23" s="48" t="s">
        <v>151</v>
      </c>
      <c r="AU23" s="48"/>
      <c r="AV23" s="48"/>
      <c r="AW23" s="48"/>
      <c r="AX23" s="48" t="s">
        <v>152</v>
      </c>
      <c r="AY23" s="48" t="s">
        <v>115</v>
      </c>
      <c r="AZ23" s="48" t="s">
        <v>153</v>
      </c>
      <c r="BA23" s="48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41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